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50"/>
  </bookViews>
  <sheets>
    <sheet name="Лист1" sheetId="1" r:id="rId1"/>
  </sheets>
  <definedNames>
    <definedName name="_xlnm.Print_Area" localSheetId="0">Лист1!$A$1:$T$19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<sst xmlns="http://schemas.openxmlformats.org/spreadsheetml/2006/main" count="36" uniqueCount="35">
  <si>
    <t xml:space="preserve">Уплата налогов в бюджеты всех уровней
</t>
  </si>
  <si>
    <t xml:space="preserve">Оплата коммунальных услуг, приобретение топлива и арендная плата за пользование имуществом
</t>
  </si>
  <si>
    <t>Оплата труда, начисления на выплаты по оплате труда работников органов местного самоуправления, муниципальных учреждений</t>
  </si>
  <si>
    <t xml:space="preserve">Оплата услуг связи и Интернета
</t>
  </si>
  <si>
    <t>Обслуживание программных продуктов</t>
  </si>
  <si>
    <t>Обслуживание транспорта (ОСАГО, технический осмотр и техническое обслуживание автотранспортных средств, обслуживание ГЛОНАСС, обслуживание тахографов)</t>
  </si>
  <si>
    <t xml:space="preserve">Медицинские осмотры, освидетельствования
</t>
  </si>
  <si>
    <t>Санитарно-противоэпидемические мероприятия и мероприятия гигиены</t>
  </si>
  <si>
    <t>Обучение, повышение квалификации работников муниципальных учреждений</t>
  </si>
  <si>
    <t>Услуги по эксплуатации электросетевого хозяйства</t>
  </si>
  <si>
    <t>Испытание электрозащитных установок, поверку теплосчетчиков, водосчетчиков, весов, конвекторов и другого оборудования</t>
  </si>
  <si>
    <t>Специальная оценка условий труда</t>
  </si>
  <si>
    <t>Итого</t>
  </si>
  <si>
    <t>Общий объем приоритетных расходов</t>
  </si>
  <si>
    <t>Закупка медикаментов, продуктов питания, горюче-смазочных материалов</t>
  </si>
  <si>
    <t>Оплата транспортных расходов в части подвоза учащихся</t>
  </si>
  <si>
    <t>Доплата к пенсиям муниципальных служащих</t>
  </si>
  <si>
    <t>Оплата услуг вневедомственной и пожарной охраны, эксплуатация охранной и пожарной сигнализации</t>
  </si>
  <si>
    <t>в том числе</t>
  </si>
  <si>
    <t>1. Муниципальный район</t>
  </si>
  <si>
    <t>2. Городские поселения</t>
  </si>
  <si>
    <t>2.1</t>
  </si>
  <si>
    <t>2.2</t>
  </si>
  <si>
    <t>3. Сельские поселения</t>
  </si>
  <si>
    <t>3.2</t>
  </si>
  <si>
    <t>* Информация может быть представлена либо в разрезе муниципальных образований, либо в разрезе муниципальных учреждений. 
Вариант консолидации может быть выбран управлением финансов самостоятельно.</t>
  </si>
  <si>
    <t>Наименования муниципальных образований 
(Наименования муниципальных учреждений) *</t>
  </si>
  <si>
    <t>Взносы за капитальный ремонт муниципального жилищного фонда</t>
  </si>
  <si>
    <t>________________________</t>
  </si>
  <si>
    <t>(подпись)</t>
  </si>
  <si>
    <t>(ФИО)</t>
  </si>
  <si>
    <t>Информация об объеме приоритетных расходов на 2023 год в соответствии с проектом бюджета на 2023 год и плановый период 2024 и 2025 годов</t>
  </si>
  <si>
    <t>3.1 Гжатский сельсовет</t>
  </si>
  <si>
    <t>Глава Гжатского сельсовета Куйбышевского района Новосибирской области</t>
  </si>
  <si>
    <t>К.А. Зебин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</si>
</sst>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0" fontId="3" fillId="0" borderId="1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" fontId="2" fillId="0" borderId="1" xfId="0" applyNumberFormat="1" applyFont="1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view="pageBreakPreview" zoomScale="70" zoomScaleNormal="70" zoomScaleSheetLayoutView="70" workbookViewId="0">
      <selection activeCell="B11" sqref="B11"/>
    </sheetView>
  </sheetViews>
  <sheetFormatPr defaultRowHeight="15" x14ac:dyDescent="0.25"/>
  <cols>
    <col min="1" max="1" width="37.28515625" customWidth="1"/>
    <col min="2" max="2" width="26.28515625" customWidth="1"/>
    <col min="3" max="5" width="30.7109375" customWidth="1"/>
    <col min="6" max="6" width="16.5703125" customWidth="1"/>
    <col min="7" max="7" width="22.140625" customWidth="1"/>
    <col min="8" max="8" width="17.7109375" customWidth="1"/>
    <col min="9" max="9" width="17.140625" customWidth="1"/>
    <col min="10" max="10" width="19" customWidth="1"/>
    <col min="11" max="11" width="30.85546875" customWidth="1"/>
    <col min="12" max="12" width="18.42578125" customWidth="1"/>
    <col min="13" max="13" width="36" customWidth="1"/>
    <col min="14" max="14" width="20.42578125" customWidth="1"/>
    <col min="15" max="16" width="23.140625" customWidth="1"/>
    <col min="17" max="17" width="19.85546875" customWidth="1"/>
    <col min="18" max="18" width="35.140625" customWidth="1"/>
    <col min="19" max="19" width="21" customWidth="1"/>
    <col min="20" max="20" width="20.140625" customWidth="1"/>
  </cols>
  <sheetData>
    <row r="1" spans="1:20" ht="50.25" customHeight="1" x14ac:dyDescent="0.25">
      <c r="A1" s="11" t="s">
        <v>31</v>
      </c>
      <c r="B1" s="11"/>
      <c r="C1" s="11"/>
      <c r="D1" s="11"/>
    </row>
    <row r="3" spans="1:20" ht="18.75" x14ac:dyDescent="0.3">
      <c r="A3" s="13" t="s">
        <v>26</v>
      </c>
      <c r="B3" s="13" t="s">
        <v>13</v>
      </c>
      <c r="C3" s="14" t="s">
        <v>18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s="3" customFormat="1" ht="138.75" customHeight="1" x14ac:dyDescent="0.25">
      <c r="A4" s="13"/>
      <c r="B4" s="13"/>
      <c r="C4" s="4" t="s">
        <v>2</v>
      </c>
      <c r="D4" s="4" t="s">
        <v>2</v>
      </c>
      <c r="E4" s="4" t="s">
        <v>1</v>
      </c>
      <c r="F4" s="4" t="s">
        <v>0</v>
      </c>
      <c r="G4" s="4" t="s">
        <v>14</v>
      </c>
      <c r="H4" s="4" t="s">
        <v>3</v>
      </c>
      <c r="I4" s="4" t="s">
        <v>15</v>
      </c>
      <c r="J4" s="4" t="s">
        <v>16</v>
      </c>
      <c r="K4" s="4" t="s">
        <v>17</v>
      </c>
      <c r="L4" s="4" t="s">
        <v>4</v>
      </c>
      <c r="M4" s="4" t="s">
        <v>5</v>
      </c>
      <c r="N4" s="4" t="s">
        <v>6</v>
      </c>
      <c r="O4" s="4" t="s">
        <v>7</v>
      </c>
      <c r="P4" s="4" t="s">
        <v>8</v>
      </c>
      <c r="Q4" s="4" t="s">
        <v>9</v>
      </c>
      <c r="R4" s="4" t="s">
        <v>10</v>
      </c>
      <c r="S4" s="4" t="s">
        <v>27</v>
      </c>
      <c r="T4" s="4" t="s">
        <v>11</v>
      </c>
    </row>
    <row r="5" spans="1:20" s="1" customFormat="1" ht="18.75" x14ac:dyDescent="0.3">
      <c r="A5" s="2" t="s">
        <v>19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8.75" x14ac:dyDescent="0.3">
      <c r="A6" s="2" t="s">
        <v>20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1" customFormat="1" ht="18.75" x14ac:dyDescent="0.3">
      <c r="A7" s="6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1" customFormat="1" ht="18.75" x14ac:dyDescent="0.3">
      <c r="A8" s="6" t="s">
        <v>22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1" customFormat="1" ht="18.75" x14ac:dyDescent="0.3">
      <c r="A9" s="2" t="s">
        <v>23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s="1" customFormat="1" ht="18.75" x14ac:dyDescent="0.3">
      <c r="A10" s="5" t="s">
        <v>32</v>
      </c>
      <c r="B10" s="10">
        <f>C10+E10+F10+G10+H10+J10+L10+M10+N10+O10+P10+Q10+S10</f>
        <v>4111.2999999999993</v>
      </c>
      <c r="C10" s="10">
        <v>3137.6</v>
      </c>
      <c r="D10" s="10">
        <v>3137.6</v>
      </c>
      <c r="E10" s="10">
        <v>211.2</v>
      </c>
      <c r="F10" s="2">
        <v>28.5</v>
      </c>
      <c r="G10" s="2">
        <v>206.5</v>
      </c>
      <c r="H10" s="2">
        <v>85</v>
      </c>
      <c r="I10" s="2"/>
      <c r="J10" s="2">
        <v>170.6</v>
      </c>
      <c r="K10" s="2"/>
      <c r="L10" s="2">
        <v>147.9</v>
      </c>
      <c r="M10" s="2">
        <v>7</v>
      </c>
      <c r="N10" s="2">
        <v>4</v>
      </c>
      <c r="O10" s="2">
        <v>16</v>
      </c>
      <c r="P10" s="2">
        <v>4</v>
      </c>
      <c r="Q10" s="2">
        <v>50</v>
      </c>
      <c r="R10" s="2"/>
      <c r="S10" s="2">
        <v>43</v>
      </c>
      <c r="T10" s="2"/>
    </row>
    <row r="11" spans="1:20" s="1" customFormat="1" ht="18.75" x14ac:dyDescent="0.3">
      <c r="A11" s="5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1" customFormat="1" ht="18.75" x14ac:dyDescent="0.3">
      <c r="A12" s="7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4" spans="1:20" x14ac:dyDescent="0.25">
      <c r="A14" s="17" t="s">
        <v>25</v>
      </c>
      <c r="B14" s="17"/>
      <c r="C14" s="17"/>
      <c r="D14" s="17"/>
    </row>
    <row r="15" spans="1:20" x14ac:dyDescent="0.25">
      <c r="A15" s="17"/>
      <c r="B15" s="17"/>
      <c r="C15" s="17"/>
      <c r="D15" s="17"/>
    </row>
    <row r="17" spans="1:4" ht="39.75" customHeight="1" x14ac:dyDescent="0.3">
      <c r="A17" s="12" t="s">
        <v>33</v>
      </c>
      <c r="B17" s="12"/>
      <c r="C17" s="8" t="s">
        <v>28</v>
      </c>
      <c r="D17" s="8" t="s">
        <v>34</v>
      </c>
    </row>
    <row r="18" spans="1:4" x14ac:dyDescent="0.25">
      <c r="C18" s="9" t="s">
        <v>29</v>
      </c>
      <c r="D18" s="9" t="s">
        <v>30</v>
      </c>
    </row>
  </sheetData>
  <mergeCells count="6">
    <mergeCell ref="A1:D1"/>
    <mergeCell ref="A17:B17"/>
    <mergeCell ref="B3:B4"/>
    <mergeCell ref="A3:A4"/>
    <mergeCell ref="C3:T3"/>
    <mergeCell ref="A14:D1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2022-11-22T01:56:43Z</dcterms:modified>
</cp:coreProperties>
</file>